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7" i="1" s="1"/>
  <c r="C48" i="1" s="1"/>
  <c r="C49" i="1" s="1"/>
  <c r="C50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</calcChain>
</file>

<file path=xl/sharedStrings.xml><?xml version="1.0" encoding="utf-8"?>
<sst xmlns="http://schemas.openxmlformats.org/spreadsheetml/2006/main" count="114" uniqueCount="82">
  <si>
    <t>Full Name</t>
  </si>
  <si>
    <t>Bakhmed Naima</t>
  </si>
  <si>
    <t>El Arabi Rahma</t>
  </si>
  <si>
    <t>Talhaoui Oumhani</t>
  </si>
  <si>
    <t>Makhloufi Manal</t>
  </si>
  <si>
    <t>Marbouh Chahrazad</t>
  </si>
  <si>
    <t>Chacha Hadjer Nour Elhouda</t>
  </si>
  <si>
    <t>Brahimi Meriem</t>
  </si>
  <si>
    <t>Salem Kenza</t>
  </si>
  <si>
    <t>Haifdi Ikram</t>
  </si>
  <si>
    <t>Zouini Chaima</t>
  </si>
  <si>
    <t>Missoum Aicha</t>
  </si>
  <si>
    <t>Gouri Wafa</t>
  </si>
  <si>
    <t>Yousfi Samira</t>
  </si>
  <si>
    <t>Baseddik Chaima</t>
  </si>
  <si>
    <t>Nasri Messaouda</t>
  </si>
  <si>
    <t>Bouregba Youcef Chrif</t>
  </si>
  <si>
    <t>Bousaid Mohammed</t>
  </si>
  <si>
    <t>Benlaria Ibrahim</t>
  </si>
  <si>
    <t>Bouchair Hanane Bahiyya</t>
  </si>
  <si>
    <t>Tambou Nawal</t>
  </si>
  <si>
    <t>Boukouba Ahmed Abderrahmane</t>
  </si>
  <si>
    <t>Chikhbella Ahmed</t>
  </si>
  <si>
    <t>Ahmed Abdelmouaiz</t>
  </si>
  <si>
    <t>Djaafri Omar</t>
  </si>
  <si>
    <t xml:space="preserve">Yaichi Marwan </t>
  </si>
  <si>
    <t>Sollah Abdennour</t>
  </si>
  <si>
    <t>Moulay Ismail Houcine</t>
  </si>
  <si>
    <t>Touhami Mohammed Zine Elabidine</t>
  </si>
  <si>
    <t>Zakri mebrouk</t>
  </si>
  <si>
    <t>Moumou Nabil</t>
  </si>
  <si>
    <t>Azzouzi Abdeldjabar</t>
  </si>
  <si>
    <t>Adel Abbas</t>
  </si>
  <si>
    <t>Koudad Noureddine</t>
  </si>
  <si>
    <t>Ouled Hammadi Houcine</t>
  </si>
  <si>
    <t>Hammou Yaich Djelloul</t>
  </si>
  <si>
    <t>Bousllah Achor</t>
  </si>
  <si>
    <t>Benoumeur Mohamed Salah</t>
  </si>
  <si>
    <t xml:space="preserve">Mousaoui Abdellah </t>
  </si>
  <si>
    <t>Okbaoui Zineddine</t>
  </si>
  <si>
    <t xml:space="preserve">Kentaoui Abdelkarim </t>
  </si>
  <si>
    <t>Cherifi Farid</t>
  </si>
  <si>
    <t>Hadadji Mostafa</t>
  </si>
  <si>
    <t>Kamel Achraf Eddine</t>
  </si>
  <si>
    <t xml:space="preserve">Hadjbrahim Ahmed Yacine </t>
  </si>
  <si>
    <t xml:space="preserve">Khelifi Abdelmalek </t>
  </si>
  <si>
    <t>Mansouri Ismail</t>
  </si>
  <si>
    <t>Salhi Walid</t>
  </si>
  <si>
    <t>Tayebi Abdelkarim</t>
  </si>
  <si>
    <t>Ghaitaoui Youcef</t>
  </si>
  <si>
    <t>Language : English</t>
  </si>
  <si>
    <t>Level: A2</t>
  </si>
  <si>
    <t xml:space="preserve"> </t>
  </si>
  <si>
    <t>Ministry of Higher Education and Scientific Research </t>
  </si>
  <si>
    <t>People's Democratic Republic of Algeria</t>
  </si>
  <si>
    <t>University Ahmed Draia – Adrar</t>
  </si>
  <si>
    <t>Teacher:</t>
  </si>
  <si>
    <t>Session1,  2020/2021</t>
  </si>
  <si>
    <t>N°</t>
  </si>
  <si>
    <t>Abdesslami Adesslam</t>
  </si>
  <si>
    <t>Azizi   Abir Ahlam</t>
  </si>
  <si>
    <t>Benabdelkabir Abbas</t>
  </si>
  <si>
    <t>Tahiri Abdelkarim</t>
  </si>
  <si>
    <t>Belabbes Djamal Eddine</t>
  </si>
  <si>
    <t>Benabdelkabir Med Salem</t>
  </si>
  <si>
    <t>Benabdelkarim Boudjemaa</t>
  </si>
  <si>
    <t>Mellouki Med Seddik</t>
  </si>
  <si>
    <t>Notes</t>
  </si>
  <si>
    <t>8.5</t>
  </si>
  <si>
    <t>13.5</t>
  </si>
  <si>
    <t>14.5</t>
  </si>
  <si>
    <t>6.5</t>
  </si>
  <si>
    <t>11.5</t>
  </si>
  <si>
    <t>10.5</t>
  </si>
  <si>
    <t>12.5</t>
  </si>
  <si>
    <t>16.5</t>
  </si>
  <si>
    <t>7.5</t>
  </si>
  <si>
    <t>Abs.</t>
  </si>
  <si>
    <t>7.75</t>
  </si>
  <si>
    <t>17.5</t>
  </si>
  <si>
    <t>Akrib  Soumia</t>
  </si>
  <si>
    <t>FZ. Houtia                        Examen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</si>
</sst>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4</xdr:row>
      <xdr:rowOff>19050</xdr:rowOff>
    </xdr:from>
    <xdr:to>
      <xdr:col>2</xdr:col>
      <xdr:colOff>364711</xdr:colOff>
      <xdr:row>4</xdr:row>
      <xdr:rowOff>659199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981075"/>
          <a:ext cx="1079086" cy="640149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</xdr:row>
      <xdr:rowOff>28575</xdr:rowOff>
    </xdr:from>
    <xdr:to>
      <xdr:col>4</xdr:col>
      <xdr:colOff>1287854</xdr:colOff>
      <xdr:row>4</xdr:row>
      <xdr:rowOff>647699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0100" y="1362075"/>
          <a:ext cx="1259279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9"/>
  <sheetViews>
    <sheetView tabSelected="1" topLeftCell="A50" workbookViewId="0">
      <selection activeCell="F72" sqref="F72"/>
    </sheetView>
  </sheetViews>
  <sheetFormatPr defaultRowHeight="14.5" x14ac:dyDescent="0.35"/>
  <cols>
    <col min="3" max="3" width="10.26953125" customWidth="1"/>
    <col min="4" max="4" width="40.1796875" customWidth="1"/>
    <col min="5" max="5" width="20.7265625" customWidth="1"/>
  </cols>
  <sheetData>
    <row r="1" spans="2:21" ht="18.75" customHeight="1" x14ac:dyDescent="0.35">
      <c r="D1" t="s">
        <v>52</v>
      </c>
    </row>
    <row r="2" spans="2:21" ht="30.75" customHeight="1" x14ac:dyDescent="0.35">
      <c r="C2" t="s">
        <v>52</v>
      </c>
      <c r="D2" s="10" t="s">
        <v>54</v>
      </c>
      <c r="E2" s="2"/>
    </row>
    <row r="3" spans="2:21" ht="28.5" customHeight="1" x14ac:dyDescent="0.35">
      <c r="C3" s="7"/>
      <c r="D3" s="10" t="s">
        <v>53</v>
      </c>
      <c r="E3" s="2"/>
    </row>
    <row r="4" spans="2:21" ht="27" customHeight="1" x14ac:dyDescent="0.35">
      <c r="C4" s="7"/>
      <c r="D4" s="10" t="s">
        <v>55</v>
      </c>
      <c r="E4" s="2"/>
    </row>
    <row r="5" spans="2:21" ht="56.25" customHeight="1" x14ac:dyDescent="0.35"/>
    <row r="7" spans="2:21" ht="15.5" x14ac:dyDescent="0.35">
      <c r="B7" s="8"/>
      <c r="C7" s="9" t="s">
        <v>50</v>
      </c>
      <c r="D7" s="9"/>
    </row>
    <row r="8" spans="2:21" ht="15.5" x14ac:dyDescent="0.35">
      <c r="B8" s="8"/>
      <c r="C8" s="9" t="s">
        <v>51</v>
      </c>
      <c r="D8" s="9"/>
    </row>
    <row r="9" spans="2:21" x14ac:dyDescent="0.35">
      <c r="C9" s="11" t="s">
        <v>56</v>
      </c>
      <c r="D9" s="11" t="s">
        <v>81</v>
      </c>
      <c r="E9" s="11" t="s">
        <v>57</v>
      </c>
    </row>
    <row r="11" spans="2:21" ht="15.5" x14ac:dyDescent="0.35">
      <c r="C11" s="6" t="s">
        <v>58</v>
      </c>
      <c r="D11" s="6" t="s">
        <v>0</v>
      </c>
      <c r="E11" s="13" t="s">
        <v>67</v>
      </c>
    </row>
    <row r="12" spans="2:21" ht="15.5" x14ac:dyDescent="0.35">
      <c r="C12" s="5">
        <v>1</v>
      </c>
      <c r="D12" s="4" t="s">
        <v>59</v>
      </c>
      <c r="E12" s="12" t="s">
        <v>77</v>
      </c>
      <c r="U12" t="s">
        <v>54</v>
      </c>
    </row>
    <row r="13" spans="2:21" ht="15.5" x14ac:dyDescent="0.35">
      <c r="C13" s="5">
        <v>2</v>
      </c>
      <c r="D13" s="4" t="s">
        <v>32</v>
      </c>
      <c r="E13" s="12" t="s">
        <v>77</v>
      </c>
      <c r="U13" t="s">
        <v>53</v>
      </c>
    </row>
    <row r="14" spans="2:21" ht="15.5" x14ac:dyDescent="0.35">
      <c r="C14" s="5">
        <v>3</v>
      </c>
      <c r="D14" s="4" t="s">
        <v>23</v>
      </c>
      <c r="E14" s="12">
        <v>9</v>
      </c>
      <c r="U14" t="s">
        <v>55</v>
      </c>
    </row>
    <row r="15" spans="2:21" ht="15.5" x14ac:dyDescent="0.35">
      <c r="C15" s="5">
        <v>4</v>
      </c>
      <c r="D15" s="4" t="s">
        <v>60</v>
      </c>
      <c r="E15" s="12">
        <v>6</v>
      </c>
    </row>
    <row r="16" spans="2:21" ht="15.5" x14ac:dyDescent="0.35">
      <c r="C16" s="5">
        <f t="shared" ref="C16:C44" si="0">C15+1</f>
        <v>5</v>
      </c>
      <c r="D16" s="4" t="s">
        <v>31</v>
      </c>
      <c r="E16" s="12" t="s">
        <v>68</v>
      </c>
    </row>
    <row r="17" spans="3:20" ht="15.5" x14ac:dyDescent="0.35">
      <c r="C17" s="5">
        <f t="shared" si="0"/>
        <v>6</v>
      </c>
      <c r="D17" s="4" t="s">
        <v>1</v>
      </c>
      <c r="E17" s="12">
        <v>13</v>
      </c>
    </row>
    <row r="18" spans="3:20" ht="15.5" x14ac:dyDescent="0.35">
      <c r="C18" s="5">
        <f t="shared" si="0"/>
        <v>7</v>
      </c>
      <c r="D18" s="4" t="s">
        <v>14</v>
      </c>
      <c r="E18" s="12">
        <v>12</v>
      </c>
    </row>
    <row r="19" spans="3:20" ht="15.5" x14ac:dyDescent="0.35">
      <c r="C19" s="5">
        <f t="shared" si="0"/>
        <v>8</v>
      </c>
      <c r="D19" s="4" t="s">
        <v>63</v>
      </c>
      <c r="E19" s="12" t="s">
        <v>77</v>
      </c>
    </row>
    <row r="20" spans="3:20" ht="18.5" x14ac:dyDescent="0.45">
      <c r="C20" s="5">
        <f t="shared" si="0"/>
        <v>9</v>
      </c>
      <c r="D20" s="4" t="s">
        <v>61</v>
      </c>
      <c r="E20" s="12" t="s">
        <v>77</v>
      </c>
      <c r="T20" s="3"/>
    </row>
    <row r="21" spans="3:20" ht="15.5" x14ac:dyDescent="0.35">
      <c r="C21" s="5">
        <f t="shared" si="0"/>
        <v>10</v>
      </c>
      <c r="D21" s="4" t="s">
        <v>64</v>
      </c>
      <c r="E21" s="12">
        <v>7</v>
      </c>
      <c r="T21" s="1"/>
    </row>
    <row r="22" spans="3:20" ht="15.5" x14ac:dyDescent="0.35">
      <c r="C22" s="5">
        <f t="shared" si="0"/>
        <v>11</v>
      </c>
      <c r="D22" s="4" t="s">
        <v>65</v>
      </c>
      <c r="E22" s="12" t="s">
        <v>77</v>
      </c>
      <c r="T22" s="1"/>
    </row>
    <row r="23" spans="3:20" ht="15.5" x14ac:dyDescent="0.35">
      <c r="C23" s="5">
        <f t="shared" si="0"/>
        <v>12</v>
      </c>
      <c r="D23" s="4" t="s">
        <v>18</v>
      </c>
      <c r="E23" s="12" t="s">
        <v>69</v>
      </c>
    </row>
    <row r="24" spans="3:20" ht="15.5" x14ac:dyDescent="0.35">
      <c r="C24" s="5">
        <f t="shared" si="0"/>
        <v>13</v>
      </c>
      <c r="D24" s="4" t="s">
        <v>37</v>
      </c>
      <c r="E24" s="12" t="s">
        <v>77</v>
      </c>
    </row>
    <row r="25" spans="3:20" ht="15.5" x14ac:dyDescent="0.35">
      <c r="C25" s="5">
        <f t="shared" si="0"/>
        <v>14</v>
      </c>
      <c r="D25" s="4" t="s">
        <v>19</v>
      </c>
      <c r="E25" s="12" t="s">
        <v>77</v>
      </c>
    </row>
    <row r="26" spans="3:20" ht="15.5" x14ac:dyDescent="0.35">
      <c r="C26" s="5">
        <f t="shared" si="0"/>
        <v>15</v>
      </c>
      <c r="D26" s="4" t="s">
        <v>21</v>
      </c>
      <c r="E26" s="12" t="s">
        <v>70</v>
      </c>
    </row>
    <row r="27" spans="3:20" ht="15.5" x14ac:dyDescent="0.35">
      <c r="C27" s="5">
        <f t="shared" si="0"/>
        <v>16</v>
      </c>
      <c r="D27" s="4" t="s">
        <v>16</v>
      </c>
      <c r="E27" s="12">
        <v>8</v>
      </c>
    </row>
    <row r="28" spans="3:20" ht="15.5" x14ac:dyDescent="0.35">
      <c r="C28" s="5">
        <f t="shared" si="0"/>
        <v>17</v>
      </c>
      <c r="D28" s="4" t="s">
        <v>17</v>
      </c>
      <c r="E28" s="12" t="s">
        <v>77</v>
      </c>
    </row>
    <row r="29" spans="3:20" ht="15.5" x14ac:dyDescent="0.35">
      <c r="C29" s="5">
        <f t="shared" si="0"/>
        <v>18</v>
      </c>
      <c r="D29" s="4" t="s">
        <v>36</v>
      </c>
      <c r="E29" s="12" t="s">
        <v>71</v>
      </c>
    </row>
    <row r="30" spans="3:20" ht="15.5" x14ac:dyDescent="0.35">
      <c r="C30" s="5">
        <f t="shared" si="0"/>
        <v>19</v>
      </c>
      <c r="D30" s="4" t="s">
        <v>7</v>
      </c>
      <c r="E30" s="12" t="s">
        <v>77</v>
      </c>
    </row>
    <row r="31" spans="3:20" ht="15.5" x14ac:dyDescent="0.35">
      <c r="C31" s="5">
        <f t="shared" si="0"/>
        <v>20</v>
      </c>
      <c r="D31" s="4" t="s">
        <v>6</v>
      </c>
      <c r="E31" s="12" t="s">
        <v>77</v>
      </c>
    </row>
    <row r="32" spans="3:20" ht="15.5" x14ac:dyDescent="0.35">
      <c r="C32" s="5">
        <f t="shared" si="0"/>
        <v>21</v>
      </c>
      <c r="D32" s="4" t="s">
        <v>41</v>
      </c>
      <c r="E32" s="12" t="s">
        <v>77</v>
      </c>
    </row>
    <row r="33" spans="3:5" ht="15.5" x14ac:dyDescent="0.35">
      <c r="C33" s="5">
        <f t="shared" si="0"/>
        <v>22</v>
      </c>
      <c r="D33" s="4" t="s">
        <v>22</v>
      </c>
      <c r="E33" s="12" t="s">
        <v>72</v>
      </c>
    </row>
    <row r="34" spans="3:5" ht="15.5" x14ac:dyDescent="0.35">
      <c r="C34" s="5">
        <f t="shared" si="0"/>
        <v>23</v>
      </c>
      <c r="D34" s="4" t="s">
        <v>24</v>
      </c>
      <c r="E34" s="12">
        <v>12</v>
      </c>
    </row>
    <row r="35" spans="3:5" ht="15.5" x14ac:dyDescent="0.35">
      <c r="C35" s="5">
        <f t="shared" si="0"/>
        <v>24</v>
      </c>
      <c r="D35" s="4" t="s">
        <v>2</v>
      </c>
      <c r="E35" s="12">
        <v>16</v>
      </c>
    </row>
    <row r="36" spans="3:5" ht="15.5" x14ac:dyDescent="0.35">
      <c r="C36" s="5">
        <f t="shared" si="0"/>
        <v>25</v>
      </c>
      <c r="D36" s="4" t="s">
        <v>49</v>
      </c>
      <c r="E36" s="12" t="s">
        <v>77</v>
      </c>
    </row>
    <row r="37" spans="3:5" ht="15.5" x14ac:dyDescent="0.35">
      <c r="C37" s="5">
        <f t="shared" si="0"/>
        <v>26</v>
      </c>
      <c r="D37" s="4" t="s">
        <v>12</v>
      </c>
      <c r="E37" s="12">
        <v>7</v>
      </c>
    </row>
    <row r="38" spans="3:5" ht="15.5" x14ac:dyDescent="0.35">
      <c r="C38" s="5">
        <f t="shared" si="0"/>
        <v>27</v>
      </c>
      <c r="D38" s="4" t="s">
        <v>42</v>
      </c>
      <c r="E38" s="12" t="s">
        <v>73</v>
      </c>
    </row>
    <row r="39" spans="3:5" ht="15.5" x14ac:dyDescent="0.35">
      <c r="C39" s="5">
        <f t="shared" si="0"/>
        <v>28</v>
      </c>
      <c r="D39" s="4" t="s">
        <v>44</v>
      </c>
      <c r="E39" s="12" t="s">
        <v>77</v>
      </c>
    </row>
    <row r="40" spans="3:5" ht="15.5" x14ac:dyDescent="0.35">
      <c r="C40" s="5">
        <f t="shared" si="0"/>
        <v>29</v>
      </c>
      <c r="D40" s="4" t="s">
        <v>9</v>
      </c>
      <c r="E40" s="12" t="s">
        <v>74</v>
      </c>
    </row>
    <row r="41" spans="3:5" ht="15.5" x14ac:dyDescent="0.35">
      <c r="C41" s="5">
        <f t="shared" si="0"/>
        <v>30</v>
      </c>
      <c r="D41" s="4" t="s">
        <v>35</v>
      </c>
      <c r="E41" s="12" t="s">
        <v>77</v>
      </c>
    </row>
    <row r="42" spans="3:5" ht="15.5" x14ac:dyDescent="0.35">
      <c r="C42" s="5">
        <f t="shared" si="0"/>
        <v>31</v>
      </c>
      <c r="D42" s="4" t="s">
        <v>43</v>
      </c>
      <c r="E42" s="12" t="s">
        <v>77</v>
      </c>
    </row>
    <row r="43" spans="3:5" ht="15.5" x14ac:dyDescent="0.35">
      <c r="C43" s="5">
        <f t="shared" si="0"/>
        <v>32</v>
      </c>
      <c r="D43" s="4" t="s">
        <v>40</v>
      </c>
      <c r="E43" s="12" t="s">
        <v>77</v>
      </c>
    </row>
    <row r="44" spans="3:5" ht="15.5" x14ac:dyDescent="0.35">
      <c r="C44" s="5">
        <f t="shared" si="0"/>
        <v>33</v>
      </c>
      <c r="D44" s="4" t="s">
        <v>45</v>
      </c>
      <c r="E44" s="12">
        <v>15</v>
      </c>
    </row>
    <row r="45" spans="3:5" ht="15.5" x14ac:dyDescent="0.35">
      <c r="C45" s="5">
        <v>34</v>
      </c>
      <c r="D45" s="4" t="s">
        <v>33</v>
      </c>
      <c r="E45" s="12" t="s">
        <v>75</v>
      </c>
    </row>
    <row r="46" spans="3:5" ht="15.5" x14ac:dyDescent="0.35">
      <c r="C46" s="5">
        <v>35</v>
      </c>
      <c r="D46" s="4" t="s">
        <v>4</v>
      </c>
      <c r="E46" s="12" t="s">
        <v>77</v>
      </c>
    </row>
    <row r="47" spans="3:5" ht="15.5" x14ac:dyDescent="0.35">
      <c r="C47" s="5">
        <f t="shared" ref="C47:C63" si="1">C46+1</f>
        <v>36</v>
      </c>
      <c r="D47" s="4" t="s">
        <v>46</v>
      </c>
      <c r="E47" s="12" t="s">
        <v>77</v>
      </c>
    </row>
    <row r="48" spans="3:5" ht="15.5" x14ac:dyDescent="0.35">
      <c r="C48" s="5">
        <f t="shared" si="1"/>
        <v>37</v>
      </c>
      <c r="D48" s="4" t="s">
        <v>5</v>
      </c>
      <c r="E48" s="12">
        <v>10</v>
      </c>
    </row>
    <row r="49" spans="3:5" ht="15.5" x14ac:dyDescent="0.35">
      <c r="C49" s="5">
        <f t="shared" si="1"/>
        <v>38</v>
      </c>
      <c r="D49" s="4" t="s">
        <v>66</v>
      </c>
      <c r="E49" s="12" t="s">
        <v>76</v>
      </c>
    </row>
    <row r="50" spans="3:5" ht="15.5" x14ac:dyDescent="0.35">
      <c r="C50" s="5">
        <f t="shared" si="1"/>
        <v>39</v>
      </c>
      <c r="D50" s="4" t="s">
        <v>11</v>
      </c>
      <c r="E50" s="12" t="s">
        <v>73</v>
      </c>
    </row>
    <row r="51" spans="3:5" ht="15.5" x14ac:dyDescent="0.35">
      <c r="C51" s="5">
        <v>40</v>
      </c>
      <c r="D51" s="4" t="s">
        <v>27</v>
      </c>
      <c r="E51" s="12" t="s">
        <v>77</v>
      </c>
    </row>
    <row r="52" spans="3:5" ht="15.5" x14ac:dyDescent="0.35">
      <c r="C52" s="5">
        <f t="shared" si="1"/>
        <v>41</v>
      </c>
      <c r="D52" s="4" t="s">
        <v>30</v>
      </c>
      <c r="E52" s="12">
        <v>16</v>
      </c>
    </row>
    <row r="53" spans="3:5" ht="15.5" x14ac:dyDescent="0.35">
      <c r="C53" s="5">
        <f t="shared" si="1"/>
        <v>42</v>
      </c>
      <c r="D53" s="4" t="s">
        <v>38</v>
      </c>
      <c r="E53" s="12" t="s">
        <v>77</v>
      </c>
    </row>
    <row r="54" spans="3:5" ht="15.5" x14ac:dyDescent="0.35">
      <c r="C54" s="5">
        <f t="shared" si="1"/>
        <v>43</v>
      </c>
      <c r="D54" s="4" t="s">
        <v>15</v>
      </c>
      <c r="E54" s="12" t="s">
        <v>77</v>
      </c>
    </row>
    <row r="55" spans="3:5" ht="15.5" x14ac:dyDescent="0.35">
      <c r="C55" s="5">
        <f t="shared" si="1"/>
        <v>44</v>
      </c>
      <c r="D55" s="4" t="s">
        <v>39</v>
      </c>
      <c r="E55" s="12">
        <v>3</v>
      </c>
    </row>
    <row r="56" spans="3:5" ht="15.5" x14ac:dyDescent="0.35">
      <c r="C56" s="5">
        <f t="shared" si="1"/>
        <v>45</v>
      </c>
      <c r="D56" s="4" t="s">
        <v>34</v>
      </c>
      <c r="E56" s="12" t="s">
        <v>77</v>
      </c>
    </row>
    <row r="57" spans="3:5" ht="15.5" x14ac:dyDescent="0.35">
      <c r="C57" s="5">
        <f t="shared" si="1"/>
        <v>46</v>
      </c>
      <c r="D57" s="4" t="s">
        <v>8</v>
      </c>
      <c r="E57" s="12">
        <v>15</v>
      </c>
    </row>
    <row r="58" spans="3:5" ht="15.5" x14ac:dyDescent="0.35">
      <c r="C58" s="5">
        <f t="shared" si="1"/>
        <v>47</v>
      </c>
      <c r="D58" s="4" t="s">
        <v>47</v>
      </c>
      <c r="E58" s="12">
        <v>11</v>
      </c>
    </row>
    <row r="59" spans="3:5" ht="15.5" x14ac:dyDescent="0.35">
      <c r="C59" s="5">
        <f t="shared" si="1"/>
        <v>48</v>
      </c>
      <c r="D59" s="4" t="s">
        <v>26</v>
      </c>
      <c r="E59" s="12" t="s">
        <v>78</v>
      </c>
    </row>
    <row r="60" spans="3:5" ht="15.5" x14ac:dyDescent="0.35">
      <c r="C60" s="5">
        <f t="shared" si="1"/>
        <v>49</v>
      </c>
      <c r="D60" s="4" t="s">
        <v>62</v>
      </c>
      <c r="E60" s="12" t="s">
        <v>77</v>
      </c>
    </row>
    <row r="61" spans="3:5" ht="15.5" x14ac:dyDescent="0.35">
      <c r="C61" s="5">
        <f t="shared" si="1"/>
        <v>50</v>
      </c>
      <c r="D61" s="4" t="s">
        <v>3</v>
      </c>
      <c r="E61" s="12" t="s">
        <v>73</v>
      </c>
    </row>
    <row r="62" spans="3:5" ht="15.5" x14ac:dyDescent="0.35">
      <c r="C62" s="5">
        <f t="shared" si="1"/>
        <v>51</v>
      </c>
      <c r="D62" s="4" t="s">
        <v>20</v>
      </c>
      <c r="E62" s="12" t="s">
        <v>74</v>
      </c>
    </row>
    <row r="63" spans="3:5" ht="15.5" x14ac:dyDescent="0.35">
      <c r="C63" s="5">
        <f t="shared" si="1"/>
        <v>52</v>
      </c>
      <c r="D63" s="4" t="s">
        <v>48</v>
      </c>
      <c r="E63" s="12" t="s">
        <v>79</v>
      </c>
    </row>
    <row r="64" spans="3:5" ht="15.5" x14ac:dyDescent="0.35">
      <c r="C64" s="5">
        <v>53</v>
      </c>
      <c r="D64" s="4" t="s">
        <v>28</v>
      </c>
      <c r="E64" s="12">
        <v>15</v>
      </c>
    </row>
    <row r="65" spans="3:5" ht="15.5" x14ac:dyDescent="0.35">
      <c r="C65" s="5">
        <v>54</v>
      </c>
      <c r="D65" s="4" t="s">
        <v>25</v>
      </c>
      <c r="E65" s="12">
        <v>13</v>
      </c>
    </row>
    <row r="66" spans="3:5" ht="15.5" x14ac:dyDescent="0.35">
      <c r="C66" s="5">
        <v>55</v>
      </c>
      <c r="D66" s="4" t="s">
        <v>13</v>
      </c>
      <c r="E66" s="12" t="s">
        <v>77</v>
      </c>
    </row>
    <row r="67" spans="3:5" ht="15.5" x14ac:dyDescent="0.35">
      <c r="C67" s="5">
        <v>56</v>
      </c>
      <c r="D67" s="4" t="s">
        <v>29</v>
      </c>
      <c r="E67" s="12" t="s">
        <v>76</v>
      </c>
    </row>
    <row r="68" spans="3:5" ht="15.5" x14ac:dyDescent="0.35">
      <c r="C68" s="5">
        <v>57</v>
      </c>
      <c r="D68" s="4" t="s">
        <v>10</v>
      </c>
      <c r="E68" s="12" t="s">
        <v>72</v>
      </c>
    </row>
    <row r="69" spans="3:5" ht="15.5" x14ac:dyDescent="0.35">
      <c r="C69" s="5">
        <v>58</v>
      </c>
      <c r="D69" s="4" t="s">
        <v>80</v>
      </c>
      <c r="E69" s="12">
        <v>16</v>
      </c>
    </row>
  </sheetData>
  <sortState ref="D12:D68">
    <sortCondition ref="D12"/>
  </sortState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2021-04-12T15:17:53Z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8c49c67d-eb81-43bf-9dbf-7aa71aa109a9</vt:lpwstr>
  </property>
</Properties>
</file>